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8355" tabRatio="660" activeTab="2"/>
  </bookViews>
  <sheets>
    <sheet name="申込用紙" sheetId="1" r:id="rId1"/>
    <sheet name="エントリー用紙 " sheetId="2" r:id="rId2"/>
    <sheet name="ラインナップシート" sheetId="3" r:id="rId3"/>
  </sheets>
  <definedNames>
    <definedName name="_xlnm.Print_Area" localSheetId="2">'ラインナップシート'!$A$1:$L$55</definedName>
    <definedName name="_xlnm.Print_Titles" localSheetId="2">'ラインナップシート'!$1:$2</definedName>
  </definedNames>
  <calcPr fullCalcOnLoad="1"/>
</workbook>
</file>

<file path=xl/sharedStrings.xml><?xml version="1.0" encoding="utf-8"?>
<sst xmlns="http://schemas.openxmlformats.org/spreadsheetml/2006/main" count="100" uniqueCount="48">
  <si>
    <t>チーム名</t>
  </si>
  <si>
    <t>氏　　名</t>
  </si>
  <si>
    <t>年齢</t>
  </si>
  <si>
    <t>指導歴</t>
  </si>
  <si>
    <t>監　　　督</t>
  </si>
  <si>
    <t>選　　手</t>
  </si>
  <si>
    <t>生年月日</t>
  </si>
  <si>
    <t>身長</t>
  </si>
  <si>
    <t>最高到達点</t>
  </si>
  <si>
    <t>スッタフ</t>
  </si>
  <si>
    <t>コ　ー　チ</t>
  </si>
  <si>
    <t>№</t>
  </si>
  <si>
    <t>ポジション</t>
  </si>
  <si>
    <t>マネージャー</t>
  </si>
  <si>
    <t>トレーナー</t>
  </si>
  <si>
    <r>
      <t>※ポジションは、次の記号で記入すること　（</t>
    </r>
    <r>
      <rPr>
        <b/>
        <sz val="11"/>
        <rFont val="ＭＳ Ｐゴシック"/>
        <family val="3"/>
      </rPr>
      <t>Ｗ</t>
    </r>
    <r>
      <rPr>
        <sz val="11"/>
        <rFont val="ＭＳ Ｐゴシック"/>
        <family val="3"/>
      </rPr>
      <t>＝ウイングスパイカー、</t>
    </r>
    <r>
      <rPr>
        <b/>
        <sz val="11"/>
        <rFont val="ＭＳ Ｐゴシック"/>
        <family val="3"/>
      </rPr>
      <t>Ｍ</t>
    </r>
    <r>
      <rPr>
        <sz val="11"/>
        <rFont val="ＭＳ Ｐゴシック"/>
        <family val="3"/>
      </rPr>
      <t>＝ミドルブロッカー、</t>
    </r>
    <r>
      <rPr>
        <b/>
        <sz val="11"/>
        <rFont val="ＭＳ Ｐゴシック"/>
        <family val="3"/>
      </rPr>
      <t>Ｓ</t>
    </r>
    <r>
      <rPr>
        <sz val="11"/>
        <rFont val="ＭＳ Ｐゴシック"/>
        <family val="3"/>
      </rPr>
      <t>＝セッター、</t>
    </r>
    <r>
      <rPr>
        <b/>
        <sz val="11"/>
        <rFont val="ＭＳ Ｐゴシック"/>
        <family val="3"/>
      </rPr>
      <t>Ｌ</t>
    </r>
    <r>
      <rPr>
        <sz val="11"/>
        <rFont val="ＭＳ Ｐゴシック"/>
        <family val="3"/>
      </rPr>
      <t>＝リベロ）</t>
    </r>
  </si>
  <si>
    <t>番号</t>
  </si>
  <si>
    <t>資　格</t>
  </si>
  <si>
    <t>所属学校名</t>
  </si>
  <si>
    <t>個人メンバーＩＤ</t>
  </si>
  <si>
    <t>学年</t>
  </si>
  <si>
    <t>ラインナップシート</t>
  </si>
  <si>
    <t>○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</si>
  <si>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</si>
  <si>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</si>
  <si>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</si>
  <si>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</si>
  <si>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</si>
  <si>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</si>
  <si>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</si>
  <si>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○</t>
  </si>
  <si>
    <t>エントリー兼エントリー変更用紙</t>
  </si>
  <si>
    <t>チーム名　　　　</t>
  </si>
  <si>
    <t>監督名</t>
  </si>
  <si>
    <t>コーチ</t>
  </si>
  <si>
    <t>マネージャー</t>
  </si>
  <si>
    <t>チェック</t>
  </si>
  <si>
    <t>背番号</t>
  </si>
  <si>
    <t>選手名</t>
  </si>
  <si>
    <t>備考</t>
  </si>
  <si>
    <t>※　背番号の若い順に記入すること。</t>
  </si>
  <si>
    <t>※　追加選手がある場合は備考欄に個人メンバーＩＤを記入すること。</t>
  </si>
  <si>
    <t>第11回沖縄県Ｕ-１４クラブチャンピオンシップ男子バレーボール大会</t>
  </si>
  <si>
    <t>主審・副審・不可</t>
  </si>
  <si>
    <t>審判</t>
  </si>
  <si>
    <t>〇をつけてください</t>
  </si>
  <si>
    <t>※　監督会迄に競技委員長まで提出すること。</t>
  </si>
  <si>
    <t>※　キャプテンは備考欄に主将と記入すること。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</si>
</sst>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@&quot;中学校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0" fillId="0" borderId="0" xfId="61" applyBorder="1">
      <alignment/>
      <protection/>
    </xf>
    <xf numFmtId="0" fontId="0" fillId="0" borderId="23" xfId="61" applyBorder="1" applyAlignment="1">
      <alignment horizontal="center" vertical="center" shrinkToFit="1"/>
      <protection/>
    </xf>
    <xf numFmtId="0" fontId="0" fillId="0" borderId="24" xfId="61" applyBorder="1" applyAlignment="1">
      <alignment horizontal="center"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5" fillId="0" borderId="27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/>
      <protection/>
    </xf>
    <xf numFmtId="0" fontId="0" fillId="0" borderId="24" xfId="61" applyBorder="1">
      <alignment/>
      <protection/>
    </xf>
    <xf numFmtId="0" fontId="6" fillId="0" borderId="10" xfId="61" applyFont="1" applyBorder="1" applyAlignment="1">
      <alignment horizontal="center" shrinkToFit="1"/>
      <protection/>
    </xf>
    <xf numFmtId="0" fontId="0" fillId="0" borderId="26" xfId="61" applyBorder="1">
      <alignment/>
      <protection/>
    </xf>
    <xf numFmtId="0" fontId="5" fillId="0" borderId="28" xfId="61" applyFont="1" applyBorder="1" applyAlignment="1">
      <alignment horizontal="left" vertical="top"/>
      <protection/>
    </xf>
    <xf numFmtId="0" fontId="0" fillId="0" borderId="29" xfId="61" applyBorder="1">
      <alignment/>
      <protection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26" xfId="62" applyBorder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45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0" xfId="62" applyFont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56" fontId="0" fillId="0" borderId="0" xfId="61" applyNumberFormat="1" applyAlignment="1">
      <alignment horizontal="center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 vertical="center" shrinkToFit="1"/>
      <protection/>
    </xf>
    <xf numFmtId="0" fontId="0" fillId="0" borderId="49" xfId="61" applyBorder="1" applyAlignment="1">
      <alignment horizontal="center" vertical="center" shrinkToFit="1"/>
      <protection/>
    </xf>
    <xf numFmtId="49" fontId="0" fillId="0" borderId="49" xfId="61" applyNumberFormat="1" applyBorder="1" applyAlignment="1">
      <alignment horizontal="center" vertical="center" shrinkToFit="1"/>
      <protection/>
    </xf>
    <xf numFmtId="0" fontId="0" fillId="0" borderId="27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shrinkToFit="1"/>
      <protection/>
    </xf>
    <xf numFmtId="0" fontId="6" fillId="0" borderId="25" xfId="61" applyFont="1" applyBorder="1" applyAlignment="1">
      <alignment horizontal="center" shrinkToFit="1"/>
      <protection/>
    </xf>
    <xf numFmtId="0" fontId="0" fillId="0" borderId="50" xfId="61" applyBorder="1" applyAlignment="1">
      <alignment horizontal="center" vertical="center" shrinkToFit="1"/>
      <protection/>
    </xf>
    <xf numFmtId="0" fontId="0" fillId="0" borderId="51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right" vertical="center" shrinkToFit="1"/>
      <protection/>
    </xf>
    <xf numFmtId="0" fontId="0" fillId="0" borderId="51" xfId="6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エントリー用紙地区夏季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2</xdr:row>
      <xdr:rowOff>19050</xdr:rowOff>
    </xdr:from>
    <xdr:to>
      <xdr:col>12</xdr:col>
      <xdr:colOff>676275</xdr:colOff>
      <xdr:row>2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8181975" y="514350"/>
          <a:ext cx="4095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3</xdr:row>
      <xdr:rowOff>28575</xdr:rowOff>
    </xdr:from>
    <xdr:to>
      <xdr:col>12</xdr:col>
      <xdr:colOff>676275</xdr:colOff>
      <xdr:row>3</xdr:row>
      <xdr:rowOff>219075</xdr:rowOff>
    </xdr:to>
    <xdr:sp>
      <xdr:nvSpPr>
        <xdr:cNvPr id="2" name="円/楕円 3"/>
        <xdr:cNvSpPr>
          <a:spLocks/>
        </xdr:cNvSpPr>
      </xdr:nvSpPr>
      <xdr:spPr>
        <a:xfrm>
          <a:off x="8181975" y="771525"/>
          <a:ext cx="4095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4</xdr:row>
      <xdr:rowOff>19050</xdr:rowOff>
    </xdr:from>
    <xdr:to>
      <xdr:col>12</xdr:col>
      <xdr:colOff>685800</xdr:colOff>
      <xdr:row>4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8191500" y="1009650"/>
          <a:ext cx="4095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</xdr:row>
      <xdr:rowOff>19050</xdr:rowOff>
    </xdr:from>
    <xdr:to>
      <xdr:col>12</xdr:col>
      <xdr:colOff>666750</xdr:colOff>
      <xdr:row>5</xdr:row>
      <xdr:rowOff>209550</xdr:rowOff>
    </xdr:to>
    <xdr:sp>
      <xdr:nvSpPr>
        <xdr:cNvPr id="4" name="円/楕円 5"/>
        <xdr:cNvSpPr>
          <a:spLocks/>
        </xdr:cNvSpPr>
      </xdr:nvSpPr>
      <xdr:spPr>
        <a:xfrm>
          <a:off x="8172450" y="1257300"/>
          <a:ext cx="4095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0">
      <selection activeCell="C11" sqref="C11:D11"/>
    </sheetView>
  </sheetViews>
  <sheetFormatPr defaultColWidth="9.00390625" defaultRowHeight="13.5"/>
  <cols>
    <col min="1" max="2" width="4.75390625" style="2" customWidth="1"/>
    <col min="3" max="3" width="6.625" style="2" customWidth="1"/>
    <col min="4" max="4" width="10.375" style="2" customWidth="1"/>
    <col min="5" max="5" width="6.625" style="2" customWidth="1"/>
    <col min="6" max="6" width="5.625" style="2" customWidth="1"/>
    <col min="7" max="9" width="8.625" style="2" customWidth="1"/>
    <col min="10" max="10" width="19.50390625" style="2" customWidth="1"/>
    <col min="11" max="11" width="6.375" style="2" customWidth="1"/>
    <col min="12" max="12" width="13.375" style="2" customWidth="1"/>
    <col min="13" max="13" width="12.875" style="2" customWidth="1"/>
    <col min="14" max="14" width="2.00390625" style="2" customWidth="1"/>
    <col min="15" max="16384" width="9.00390625" style="2" customWidth="1"/>
  </cols>
  <sheetData>
    <row r="1" spans="1:13" ht="19.5" customHeight="1" thickBot="1">
      <c r="A1" s="65" t="s">
        <v>0</v>
      </c>
      <c r="B1" s="66"/>
      <c r="C1" s="66"/>
      <c r="D1" s="50"/>
      <c r="E1" s="51"/>
      <c r="F1" s="51"/>
      <c r="G1" s="51"/>
      <c r="H1" s="51"/>
      <c r="I1" s="51"/>
      <c r="J1" s="52"/>
      <c r="K1" s="106" t="s">
        <v>44</v>
      </c>
      <c r="L1" s="107"/>
      <c r="M1" s="10"/>
    </row>
    <row r="2" spans="1:13" ht="19.5" customHeight="1" thickBot="1" thickTop="1">
      <c r="A2" s="61" t="s">
        <v>9</v>
      </c>
      <c r="B2" s="62"/>
      <c r="C2" s="62"/>
      <c r="D2" s="62" t="s">
        <v>1</v>
      </c>
      <c r="E2" s="62"/>
      <c r="F2" s="6" t="s">
        <v>2</v>
      </c>
      <c r="G2" s="90" t="s">
        <v>17</v>
      </c>
      <c r="H2" s="91"/>
      <c r="I2" s="90" t="s">
        <v>3</v>
      </c>
      <c r="J2" s="92"/>
      <c r="K2" s="102" t="s">
        <v>45</v>
      </c>
      <c r="L2" s="103"/>
      <c r="M2" s="10"/>
    </row>
    <row r="3" spans="1:13" ht="19.5" customHeight="1" thickTop="1">
      <c r="A3" s="63" t="s">
        <v>4</v>
      </c>
      <c r="B3" s="64"/>
      <c r="C3" s="64"/>
      <c r="D3" s="74"/>
      <c r="E3" s="75"/>
      <c r="F3" s="5"/>
      <c r="G3" s="93"/>
      <c r="H3" s="94"/>
      <c r="I3" s="93"/>
      <c r="J3" s="95"/>
      <c r="K3" s="104" t="s">
        <v>43</v>
      </c>
      <c r="L3" s="105"/>
      <c r="M3" s="10"/>
    </row>
    <row r="4" spans="1:13" ht="19.5" customHeight="1">
      <c r="A4" s="69" t="s">
        <v>10</v>
      </c>
      <c r="B4" s="70"/>
      <c r="C4" s="70"/>
      <c r="D4" s="59"/>
      <c r="E4" s="60"/>
      <c r="F4" s="3"/>
      <c r="G4" s="60"/>
      <c r="H4" s="60"/>
      <c r="I4" s="60"/>
      <c r="J4" s="71"/>
      <c r="K4" s="108" t="s">
        <v>43</v>
      </c>
      <c r="L4" s="109"/>
      <c r="M4" s="10"/>
    </row>
    <row r="5" spans="1:13" ht="19.5" customHeight="1">
      <c r="A5" s="69" t="s">
        <v>13</v>
      </c>
      <c r="B5" s="70"/>
      <c r="C5" s="70"/>
      <c r="D5" s="59"/>
      <c r="E5" s="60"/>
      <c r="F5" s="3"/>
      <c r="G5" s="60"/>
      <c r="H5" s="60"/>
      <c r="I5" s="60"/>
      <c r="J5" s="71"/>
      <c r="K5" s="108" t="s">
        <v>43</v>
      </c>
      <c r="L5" s="109"/>
      <c r="M5" s="10"/>
    </row>
    <row r="6" spans="1:13" ht="19.5" customHeight="1" thickBot="1">
      <c r="A6" s="72" t="s">
        <v>14</v>
      </c>
      <c r="B6" s="73"/>
      <c r="C6" s="73"/>
      <c r="D6" s="79"/>
      <c r="E6" s="67"/>
      <c r="F6" s="4"/>
      <c r="G6" s="67"/>
      <c r="H6" s="67"/>
      <c r="I6" s="67"/>
      <c r="J6" s="68"/>
      <c r="K6" s="100" t="s">
        <v>43</v>
      </c>
      <c r="L6" s="101"/>
      <c r="M6" s="10"/>
    </row>
    <row r="7" spans="1:13" ht="2.25" customHeight="1">
      <c r="A7" s="8"/>
      <c r="B7" s="8"/>
      <c r="C7" s="8"/>
      <c r="D7" s="7"/>
      <c r="E7" s="9"/>
      <c r="F7" s="10"/>
      <c r="G7" s="9"/>
      <c r="H7" s="9"/>
      <c r="I7" s="9"/>
      <c r="J7" s="9"/>
      <c r="K7" s="9"/>
      <c r="L7" s="1"/>
      <c r="M7" s="10"/>
    </row>
    <row r="8" spans="1:5" ht="19.5" customHeight="1" thickBot="1">
      <c r="A8" s="83" t="s">
        <v>5</v>
      </c>
      <c r="B8" s="83"/>
      <c r="C8" s="83"/>
      <c r="D8" s="7"/>
      <c r="E8" s="7"/>
    </row>
    <row r="9" spans="1:13" ht="19.5" customHeight="1" thickBot="1">
      <c r="A9" s="14" t="s">
        <v>11</v>
      </c>
      <c r="B9" s="15" t="s">
        <v>16</v>
      </c>
      <c r="C9" s="66" t="s">
        <v>1</v>
      </c>
      <c r="D9" s="66"/>
      <c r="E9" s="66" t="s">
        <v>6</v>
      </c>
      <c r="F9" s="66"/>
      <c r="G9" s="15" t="s">
        <v>7</v>
      </c>
      <c r="H9" s="16" t="s">
        <v>8</v>
      </c>
      <c r="I9" s="16" t="s">
        <v>12</v>
      </c>
      <c r="J9" s="17" t="s">
        <v>19</v>
      </c>
      <c r="K9" s="96" t="s">
        <v>18</v>
      </c>
      <c r="L9" s="97"/>
      <c r="M9" s="21" t="s">
        <v>20</v>
      </c>
    </row>
    <row r="10" spans="1:13" ht="19.5" customHeight="1" thickTop="1">
      <c r="A10" s="13">
        <v>1</v>
      </c>
      <c r="B10" s="5"/>
      <c r="C10" s="80"/>
      <c r="D10" s="81"/>
      <c r="E10" s="86"/>
      <c r="F10" s="87"/>
      <c r="G10" s="5"/>
      <c r="H10" s="5"/>
      <c r="I10" s="5"/>
      <c r="J10" s="5"/>
      <c r="K10" s="98"/>
      <c r="L10" s="99"/>
      <c r="M10" s="18"/>
    </row>
    <row r="11" spans="1:13" ht="19.5" customHeight="1">
      <c r="A11" s="11">
        <v>2</v>
      </c>
      <c r="B11" s="3"/>
      <c r="C11" s="82"/>
      <c r="D11" s="78"/>
      <c r="E11" s="57"/>
      <c r="F11" s="58"/>
      <c r="G11" s="3"/>
      <c r="H11" s="3"/>
      <c r="I11" s="3"/>
      <c r="J11" s="3"/>
      <c r="K11" s="53"/>
      <c r="L11" s="54"/>
      <c r="M11" s="19"/>
    </row>
    <row r="12" spans="1:13" ht="19.5" customHeight="1">
      <c r="A12" s="11">
        <v>3</v>
      </c>
      <c r="B12" s="3"/>
      <c r="C12" s="77"/>
      <c r="D12" s="78"/>
      <c r="E12" s="57"/>
      <c r="F12" s="58"/>
      <c r="G12" s="3"/>
      <c r="H12" s="3"/>
      <c r="I12" s="3"/>
      <c r="J12" s="3"/>
      <c r="K12" s="53"/>
      <c r="L12" s="54"/>
      <c r="M12" s="19"/>
    </row>
    <row r="13" spans="1:13" ht="19.5" customHeight="1">
      <c r="A13" s="11">
        <v>4</v>
      </c>
      <c r="B13" s="3"/>
      <c r="C13" s="77"/>
      <c r="D13" s="78"/>
      <c r="E13" s="57"/>
      <c r="F13" s="58"/>
      <c r="G13" s="3"/>
      <c r="H13" s="3"/>
      <c r="I13" s="3"/>
      <c r="J13" s="3"/>
      <c r="K13" s="53"/>
      <c r="L13" s="54"/>
      <c r="M13" s="19"/>
    </row>
    <row r="14" spans="1:13" ht="19.5" customHeight="1">
      <c r="A14" s="11">
        <v>5</v>
      </c>
      <c r="B14" s="3"/>
      <c r="C14" s="77"/>
      <c r="D14" s="78"/>
      <c r="E14" s="57"/>
      <c r="F14" s="58"/>
      <c r="G14" s="3"/>
      <c r="H14" s="3"/>
      <c r="I14" s="3"/>
      <c r="J14" s="3"/>
      <c r="K14" s="53"/>
      <c r="L14" s="54"/>
      <c r="M14" s="19"/>
    </row>
    <row r="15" spans="1:13" ht="19.5" customHeight="1">
      <c r="A15" s="11">
        <v>6</v>
      </c>
      <c r="B15" s="3"/>
      <c r="C15" s="77"/>
      <c r="D15" s="78"/>
      <c r="E15" s="57"/>
      <c r="F15" s="58"/>
      <c r="G15" s="3"/>
      <c r="H15" s="3"/>
      <c r="I15" s="3"/>
      <c r="J15" s="3"/>
      <c r="K15" s="53"/>
      <c r="L15" s="54"/>
      <c r="M15" s="19"/>
    </row>
    <row r="16" spans="1:13" ht="19.5" customHeight="1">
      <c r="A16" s="11">
        <v>7</v>
      </c>
      <c r="B16" s="3"/>
      <c r="C16" s="77"/>
      <c r="D16" s="78"/>
      <c r="E16" s="57"/>
      <c r="F16" s="58"/>
      <c r="G16" s="3"/>
      <c r="H16" s="3"/>
      <c r="I16" s="3"/>
      <c r="J16" s="3"/>
      <c r="K16" s="53"/>
      <c r="L16" s="54"/>
      <c r="M16" s="19"/>
    </row>
    <row r="17" spans="1:13" ht="19.5" customHeight="1">
      <c r="A17" s="11">
        <v>8</v>
      </c>
      <c r="B17" s="3"/>
      <c r="C17" s="77"/>
      <c r="D17" s="78"/>
      <c r="E17" s="57"/>
      <c r="F17" s="58"/>
      <c r="G17" s="3"/>
      <c r="H17" s="3"/>
      <c r="I17" s="3"/>
      <c r="J17" s="3"/>
      <c r="K17" s="53"/>
      <c r="L17" s="54"/>
      <c r="M17" s="19"/>
    </row>
    <row r="18" spans="1:13" ht="19.5" customHeight="1">
      <c r="A18" s="11">
        <v>9</v>
      </c>
      <c r="B18" s="3"/>
      <c r="C18" s="77"/>
      <c r="D18" s="78"/>
      <c r="E18" s="57"/>
      <c r="F18" s="58"/>
      <c r="G18" s="3"/>
      <c r="H18" s="3"/>
      <c r="I18" s="3"/>
      <c r="J18" s="3"/>
      <c r="K18" s="53"/>
      <c r="L18" s="54"/>
      <c r="M18" s="19"/>
    </row>
    <row r="19" spans="1:13" ht="19.5" customHeight="1">
      <c r="A19" s="11">
        <v>10</v>
      </c>
      <c r="B19" s="3"/>
      <c r="C19" s="77"/>
      <c r="D19" s="78"/>
      <c r="E19" s="57"/>
      <c r="F19" s="58"/>
      <c r="G19" s="3"/>
      <c r="H19" s="3"/>
      <c r="I19" s="3"/>
      <c r="J19" s="3"/>
      <c r="K19" s="53"/>
      <c r="L19" s="54"/>
      <c r="M19" s="19"/>
    </row>
    <row r="20" spans="1:13" ht="19.5" customHeight="1">
      <c r="A20" s="11">
        <v>11</v>
      </c>
      <c r="B20" s="3"/>
      <c r="C20" s="77"/>
      <c r="D20" s="78"/>
      <c r="E20" s="57"/>
      <c r="F20" s="58"/>
      <c r="G20" s="3"/>
      <c r="H20" s="3"/>
      <c r="I20" s="3"/>
      <c r="J20" s="3"/>
      <c r="K20" s="53"/>
      <c r="L20" s="54"/>
      <c r="M20" s="19"/>
    </row>
    <row r="21" spans="1:13" ht="19.5" customHeight="1">
      <c r="A21" s="11">
        <v>12</v>
      </c>
      <c r="B21" s="3"/>
      <c r="C21" s="77"/>
      <c r="D21" s="78"/>
      <c r="E21" s="57"/>
      <c r="F21" s="58"/>
      <c r="G21" s="3"/>
      <c r="H21" s="3"/>
      <c r="I21" s="3"/>
      <c r="J21" s="3"/>
      <c r="K21" s="53"/>
      <c r="L21" s="54"/>
      <c r="M21" s="19"/>
    </row>
    <row r="22" spans="1:13" ht="19.5" customHeight="1">
      <c r="A22" s="11">
        <v>13</v>
      </c>
      <c r="B22" s="3"/>
      <c r="C22" s="77"/>
      <c r="D22" s="78"/>
      <c r="E22" s="57"/>
      <c r="F22" s="58"/>
      <c r="G22" s="3"/>
      <c r="H22" s="3"/>
      <c r="I22" s="3"/>
      <c r="J22" s="3"/>
      <c r="K22" s="53"/>
      <c r="L22" s="54"/>
      <c r="M22" s="19"/>
    </row>
    <row r="23" spans="1:13" ht="19.5" customHeight="1">
      <c r="A23" s="11">
        <v>14</v>
      </c>
      <c r="B23" s="3"/>
      <c r="C23" s="77"/>
      <c r="D23" s="78"/>
      <c r="E23" s="57"/>
      <c r="F23" s="58"/>
      <c r="G23" s="3"/>
      <c r="H23" s="3"/>
      <c r="I23" s="3"/>
      <c r="J23" s="3"/>
      <c r="K23" s="53"/>
      <c r="L23" s="54"/>
      <c r="M23" s="19"/>
    </row>
    <row r="24" spans="1:13" ht="19.5" customHeight="1">
      <c r="A24" s="11">
        <v>15</v>
      </c>
      <c r="B24" s="3"/>
      <c r="C24" s="77"/>
      <c r="D24" s="78"/>
      <c r="E24" s="57"/>
      <c r="F24" s="58"/>
      <c r="G24" s="3"/>
      <c r="H24" s="3"/>
      <c r="I24" s="3"/>
      <c r="J24" s="3"/>
      <c r="K24" s="53"/>
      <c r="L24" s="54"/>
      <c r="M24" s="19"/>
    </row>
    <row r="25" spans="1:13" ht="19.5" customHeight="1">
      <c r="A25" s="11">
        <v>16</v>
      </c>
      <c r="B25" s="3"/>
      <c r="C25" s="77"/>
      <c r="D25" s="78"/>
      <c r="E25" s="57"/>
      <c r="F25" s="58"/>
      <c r="G25" s="3"/>
      <c r="H25" s="3"/>
      <c r="I25" s="3"/>
      <c r="J25" s="3"/>
      <c r="K25" s="53"/>
      <c r="L25" s="54"/>
      <c r="M25" s="19"/>
    </row>
    <row r="26" spans="1:13" ht="19.5" customHeight="1">
      <c r="A26" s="11">
        <v>17</v>
      </c>
      <c r="B26" s="3"/>
      <c r="C26" s="77"/>
      <c r="D26" s="78"/>
      <c r="E26" s="57"/>
      <c r="F26" s="58"/>
      <c r="G26" s="3"/>
      <c r="H26" s="3"/>
      <c r="I26" s="3"/>
      <c r="J26" s="3"/>
      <c r="K26" s="53"/>
      <c r="L26" s="54"/>
      <c r="M26" s="19"/>
    </row>
    <row r="27" spans="1:13" ht="19.5" customHeight="1" thickBot="1">
      <c r="A27" s="12">
        <v>18</v>
      </c>
      <c r="B27" s="4"/>
      <c r="C27" s="84"/>
      <c r="D27" s="85"/>
      <c r="E27" s="88"/>
      <c r="F27" s="89"/>
      <c r="G27" s="4"/>
      <c r="H27" s="4"/>
      <c r="I27" s="4"/>
      <c r="J27" s="4"/>
      <c r="K27" s="55"/>
      <c r="L27" s="56"/>
      <c r="M27" s="20"/>
    </row>
    <row r="28" spans="1:13" ht="19.5" customHeight="1">
      <c r="A28" s="76" t="s">
        <v>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</sheetData>
  <sheetProtection/>
  <mergeCells count="87">
    <mergeCell ref="K6:L6"/>
    <mergeCell ref="K2:L2"/>
    <mergeCell ref="K3:L3"/>
    <mergeCell ref="K1:L1"/>
    <mergeCell ref="K4:L4"/>
    <mergeCell ref="K5:L5"/>
    <mergeCell ref="K16:L16"/>
    <mergeCell ref="K21:L21"/>
    <mergeCell ref="K22:L22"/>
    <mergeCell ref="K23:L23"/>
    <mergeCell ref="K17:L17"/>
    <mergeCell ref="K18:L18"/>
    <mergeCell ref="K19:L19"/>
    <mergeCell ref="K20:L20"/>
    <mergeCell ref="I3:J3"/>
    <mergeCell ref="I4:J4"/>
    <mergeCell ref="E23:F23"/>
    <mergeCell ref="K9:L9"/>
    <mergeCell ref="K10:L10"/>
    <mergeCell ref="K11:L11"/>
    <mergeCell ref="K12:L12"/>
    <mergeCell ref="K13:L13"/>
    <mergeCell ref="K14:L14"/>
    <mergeCell ref="K15:L15"/>
    <mergeCell ref="E18:F18"/>
    <mergeCell ref="E21:F21"/>
    <mergeCell ref="E22:F22"/>
    <mergeCell ref="E27:F27"/>
    <mergeCell ref="G2:H2"/>
    <mergeCell ref="I2:J2"/>
    <mergeCell ref="G3:H3"/>
    <mergeCell ref="G4:H4"/>
    <mergeCell ref="G5:H5"/>
    <mergeCell ref="G6:H6"/>
    <mergeCell ref="C26:D26"/>
    <mergeCell ref="C27:D27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C21:D21"/>
    <mergeCell ref="C22:D22"/>
    <mergeCell ref="C23:D23"/>
    <mergeCell ref="C24:D24"/>
    <mergeCell ref="C25:D25"/>
    <mergeCell ref="D5:E5"/>
    <mergeCell ref="D6:E6"/>
    <mergeCell ref="C10:D10"/>
    <mergeCell ref="C11:D11"/>
    <mergeCell ref="A8:C8"/>
    <mergeCell ref="C9:D9"/>
    <mergeCell ref="E9:F9"/>
    <mergeCell ref="A28:M2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:C2"/>
    <mergeCell ref="D2:E2"/>
    <mergeCell ref="A3:C3"/>
    <mergeCell ref="A1:C1"/>
    <mergeCell ref="I6:J6"/>
    <mergeCell ref="A4:C4"/>
    <mergeCell ref="A5:C5"/>
    <mergeCell ref="I5:J5"/>
    <mergeCell ref="A6:C6"/>
    <mergeCell ref="D3:E3"/>
    <mergeCell ref="D1:J1"/>
    <mergeCell ref="K24:L24"/>
    <mergeCell ref="K25:L25"/>
    <mergeCell ref="K26:L26"/>
    <mergeCell ref="K27:L27"/>
    <mergeCell ref="E24:F24"/>
    <mergeCell ref="E25:F25"/>
    <mergeCell ref="E26:F26"/>
    <mergeCell ref="E20:F20"/>
    <mergeCell ref="D4:E4"/>
  </mergeCells>
  <printOptions/>
  <pageMargins left="0.984251968503937" right="0.984251968503937" top="0.7874015748031497" bottom="0.5905511811023623" header="0.5118110236220472" footer="0.5118110236220472"/>
  <pageSetup horizontalDpi="600" verticalDpi="600" orientation="landscape" paperSize="9" r:id="rId2"/>
  <headerFooter alignWithMargins="0">
    <oddHeader>&amp;C&amp;"ＭＳ Ｐゴシック,太字"申込用紙兼出場選手名簿&amp;R様式6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D29" sqref="D29"/>
    </sheetView>
  </sheetViews>
  <sheetFormatPr defaultColWidth="9.00390625" defaultRowHeight="13.5"/>
  <cols>
    <col min="1" max="2" width="12.125" style="40" customWidth="1"/>
    <col min="3" max="3" width="23.25390625" style="40" customWidth="1"/>
    <col min="4" max="4" width="11.00390625" style="40" customWidth="1"/>
    <col min="5" max="5" width="28.375" style="40" customWidth="1"/>
    <col min="6" max="6" width="1.25" style="40" customWidth="1"/>
    <col min="7" max="16384" width="9.00390625" style="40" customWidth="1"/>
  </cols>
  <sheetData>
    <row r="1" spans="1:5" ht="18.75">
      <c r="A1" s="110" t="s">
        <v>42</v>
      </c>
      <c r="B1" s="110"/>
      <c r="C1" s="110"/>
      <c r="D1" s="110"/>
      <c r="E1" s="110"/>
    </row>
    <row r="2" spans="1:5" ht="18.75">
      <c r="A2" s="110" t="s">
        <v>31</v>
      </c>
      <c r="B2" s="110"/>
      <c r="C2" s="110"/>
      <c r="D2" s="110"/>
      <c r="E2" s="110"/>
    </row>
    <row r="3" ht="15.75" customHeight="1"/>
    <row r="4" spans="1:4" ht="23.25" customHeight="1">
      <c r="A4" s="40" t="s">
        <v>32</v>
      </c>
      <c r="B4" s="111">
        <f>'申込用紙'!D1</f>
        <v>0</v>
      </c>
      <c r="C4" s="111"/>
      <c r="D4" s="41"/>
    </row>
    <row r="5" spans="2:4" ht="13.5">
      <c r="B5" s="47"/>
      <c r="C5" s="47"/>
      <c r="D5" s="41"/>
    </row>
    <row r="6" spans="1:6" ht="31.5" customHeight="1">
      <c r="A6" s="42" t="s">
        <v>33</v>
      </c>
      <c r="B6" s="111">
        <f>'申込用紙'!D3</f>
        <v>0</v>
      </c>
      <c r="C6" s="111"/>
      <c r="D6" s="43" t="s">
        <v>34</v>
      </c>
      <c r="E6" s="45">
        <f>'申込用紙'!D4</f>
        <v>0</v>
      </c>
      <c r="F6" s="44"/>
    </row>
    <row r="7" spans="1:6" ht="31.5" customHeight="1">
      <c r="A7" s="42" t="s">
        <v>35</v>
      </c>
      <c r="B7" s="111">
        <f>'申込用紙'!D5</f>
        <v>0</v>
      </c>
      <c r="C7" s="111"/>
      <c r="D7" s="46" t="s">
        <v>14</v>
      </c>
      <c r="E7" s="45">
        <f>'申込用紙'!D6</f>
        <v>0</v>
      </c>
      <c r="F7" s="44"/>
    </row>
    <row r="9" spans="1:5" ht="13.5">
      <c r="A9" s="43" t="s">
        <v>36</v>
      </c>
      <c r="B9" s="43" t="s">
        <v>37</v>
      </c>
      <c r="C9" s="112" t="s">
        <v>38</v>
      </c>
      <c r="D9" s="112"/>
      <c r="E9" s="43" t="s">
        <v>39</v>
      </c>
    </row>
    <row r="10" spans="1:5" ht="27.75" customHeight="1">
      <c r="A10" s="42"/>
      <c r="B10" s="45">
        <f>'申込用紙'!B10</f>
        <v>0</v>
      </c>
      <c r="C10" s="111">
        <f>'申込用紙'!C10</f>
        <v>0</v>
      </c>
      <c r="D10" s="111"/>
      <c r="E10" s="42"/>
    </row>
    <row r="11" spans="1:5" ht="27.75" customHeight="1">
      <c r="A11" s="42"/>
      <c r="B11" s="45">
        <f>'申込用紙'!B11</f>
        <v>0</v>
      </c>
      <c r="C11" s="111">
        <f>'申込用紙'!C11</f>
        <v>0</v>
      </c>
      <c r="D11" s="111"/>
      <c r="E11" s="42"/>
    </row>
    <row r="12" spans="1:5" ht="27.75" customHeight="1">
      <c r="A12" s="42"/>
      <c r="B12" s="45">
        <f>'申込用紙'!B12</f>
        <v>0</v>
      </c>
      <c r="C12" s="111">
        <f>'申込用紙'!C12</f>
        <v>0</v>
      </c>
      <c r="D12" s="111"/>
      <c r="E12" s="42"/>
    </row>
    <row r="13" spans="1:5" ht="27.75" customHeight="1">
      <c r="A13" s="42"/>
      <c r="B13" s="45">
        <f>'申込用紙'!B13</f>
        <v>0</v>
      </c>
      <c r="C13" s="111">
        <f>'申込用紙'!C13</f>
        <v>0</v>
      </c>
      <c r="D13" s="111"/>
      <c r="E13" s="42"/>
    </row>
    <row r="14" spans="1:5" ht="27.75" customHeight="1">
      <c r="A14" s="42"/>
      <c r="B14" s="45">
        <f>'申込用紙'!B14</f>
        <v>0</v>
      </c>
      <c r="C14" s="111">
        <f>'申込用紙'!C14</f>
        <v>0</v>
      </c>
      <c r="D14" s="111"/>
      <c r="E14" s="42"/>
    </row>
    <row r="15" spans="1:5" ht="27.75" customHeight="1">
      <c r="A15" s="42"/>
      <c r="B15" s="45">
        <f>'申込用紙'!B15</f>
        <v>0</v>
      </c>
      <c r="C15" s="111">
        <f>'申込用紙'!C15</f>
        <v>0</v>
      </c>
      <c r="D15" s="111"/>
      <c r="E15" s="42"/>
    </row>
    <row r="16" spans="1:5" ht="27.75" customHeight="1">
      <c r="A16" s="42"/>
      <c r="B16" s="45">
        <f>'申込用紙'!B16</f>
        <v>0</v>
      </c>
      <c r="C16" s="111">
        <f>'申込用紙'!C16</f>
        <v>0</v>
      </c>
      <c r="D16" s="111"/>
      <c r="E16" s="42"/>
    </row>
    <row r="17" spans="1:5" ht="27.75" customHeight="1">
      <c r="A17" s="42"/>
      <c r="B17" s="45">
        <f>'申込用紙'!B17</f>
        <v>0</v>
      </c>
      <c r="C17" s="111">
        <f>'申込用紙'!C17</f>
        <v>0</v>
      </c>
      <c r="D17" s="111"/>
      <c r="E17" s="42"/>
    </row>
    <row r="18" spans="1:5" ht="27.75" customHeight="1">
      <c r="A18" s="42"/>
      <c r="B18" s="45">
        <f>'申込用紙'!B18</f>
        <v>0</v>
      </c>
      <c r="C18" s="111">
        <f>'申込用紙'!C18</f>
        <v>0</v>
      </c>
      <c r="D18" s="111"/>
      <c r="E18" s="42"/>
    </row>
    <row r="19" spans="1:5" ht="27.75" customHeight="1">
      <c r="A19" s="42"/>
      <c r="B19" s="45">
        <f>'申込用紙'!B19</f>
        <v>0</v>
      </c>
      <c r="C19" s="111">
        <f>'申込用紙'!C19</f>
        <v>0</v>
      </c>
      <c r="D19" s="111"/>
      <c r="E19" s="42"/>
    </row>
    <row r="20" spans="1:5" ht="27.75" customHeight="1">
      <c r="A20" s="42"/>
      <c r="B20" s="45">
        <f>'申込用紙'!B20</f>
        <v>0</v>
      </c>
      <c r="C20" s="111">
        <f>'申込用紙'!C20</f>
        <v>0</v>
      </c>
      <c r="D20" s="111"/>
      <c r="E20" s="42"/>
    </row>
    <row r="21" spans="1:5" ht="27.75" customHeight="1">
      <c r="A21" s="42"/>
      <c r="B21" s="45">
        <f>'申込用紙'!B21</f>
        <v>0</v>
      </c>
      <c r="C21" s="111">
        <f>'申込用紙'!C21</f>
        <v>0</v>
      </c>
      <c r="D21" s="111"/>
      <c r="E21" s="42"/>
    </row>
    <row r="22" spans="1:5" ht="27.75" customHeight="1">
      <c r="A22" s="42"/>
      <c r="B22" s="45">
        <f>'申込用紙'!B22</f>
        <v>0</v>
      </c>
      <c r="C22" s="111">
        <f>'申込用紙'!C22</f>
        <v>0</v>
      </c>
      <c r="D22" s="111"/>
      <c r="E22" s="42"/>
    </row>
    <row r="23" spans="1:5" ht="27.75" customHeight="1">
      <c r="A23" s="42"/>
      <c r="B23" s="45">
        <f>'申込用紙'!B23</f>
        <v>0</v>
      </c>
      <c r="C23" s="111">
        <f>'申込用紙'!C23</f>
        <v>0</v>
      </c>
      <c r="D23" s="111"/>
      <c r="E23" s="42"/>
    </row>
    <row r="24" spans="1:5" ht="27.75" customHeight="1">
      <c r="A24" s="42"/>
      <c r="B24" s="45">
        <f>'申込用紙'!B24</f>
        <v>0</v>
      </c>
      <c r="C24" s="111">
        <f>'申込用紙'!C24</f>
        <v>0</v>
      </c>
      <c r="D24" s="111"/>
      <c r="E24" s="42"/>
    </row>
    <row r="25" spans="1:5" ht="27.75" customHeight="1">
      <c r="A25" s="42"/>
      <c r="B25" s="45">
        <f>'申込用紙'!B25</f>
        <v>0</v>
      </c>
      <c r="C25" s="111">
        <f>'申込用紙'!C25</f>
        <v>0</v>
      </c>
      <c r="D25" s="111"/>
      <c r="E25" s="42"/>
    </row>
    <row r="26" spans="1:5" ht="27.75" customHeight="1">
      <c r="A26" s="42"/>
      <c r="B26" s="45">
        <f>'申込用紙'!B26</f>
        <v>0</v>
      </c>
      <c r="C26" s="111">
        <f>'申込用紙'!C26</f>
        <v>0</v>
      </c>
      <c r="D26" s="111"/>
      <c r="E26" s="42"/>
    </row>
    <row r="27" spans="1:5" ht="27.75" customHeight="1">
      <c r="A27" s="42"/>
      <c r="B27" s="45">
        <f>'申込用紙'!B27</f>
        <v>0</v>
      </c>
      <c r="C27" s="111">
        <f>'申込用紙'!C27</f>
        <v>0</v>
      </c>
      <c r="D27" s="111"/>
      <c r="E27" s="42"/>
    </row>
    <row r="29" ht="13.5">
      <c r="A29" s="48" t="s">
        <v>46</v>
      </c>
    </row>
    <row r="30" ht="13.5">
      <c r="A30" s="40" t="s">
        <v>40</v>
      </c>
    </row>
    <row r="31" ht="13.5">
      <c r="A31" s="48" t="s">
        <v>41</v>
      </c>
    </row>
    <row r="32" ht="13.5">
      <c r="A32" s="48" t="s">
        <v>47</v>
      </c>
    </row>
  </sheetData>
  <sheetProtection/>
  <mergeCells count="24">
    <mergeCell ref="C25:D25"/>
    <mergeCell ref="C26:D26"/>
    <mergeCell ref="C16:D16"/>
    <mergeCell ref="C17:D17"/>
    <mergeCell ref="C18:D18"/>
    <mergeCell ref="C19:D19"/>
    <mergeCell ref="C20:D20"/>
    <mergeCell ref="C27:D27"/>
    <mergeCell ref="C21:D21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A1:E1"/>
    <mergeCell ref="A2:E2"/>
    <mergeCell ref="B4:C4"/>
    <mergeCell ref="B6:C6"/>
    <mergeCell ref="B7:C7"/>
    <mergeCell ref="C9:D9"/>
  </mergeCells>
  <dataValidations count="1">
    <dataValidation allowBlank="1" showInputMessage="1" showErrorMessage="1" imeMode="hiragana" sqref="C10:D27 B4:C4 B6:C7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9.00390625" defaultRowHeight="13.5"/>
  <cols>
    <col min="1" max="1" width="4.625" style="25" customWidth="1"/>
    <col min="2" max="2" width="13.625" style="23" customWidth="1"/>
    <col min="3" max="3" width="2.625" style="23" customWidth="1"/>
    <col min="4" max="4" width="4.625" style="25" customWidth="1"/>
    <col min="5" max="5" width="13.625" style="23" customWidth="1"/>
    <col min="6" max="6" width="2.625" style="23" customWidth="1"/>
    <col min="7" max="7" width="4.625" style="25" customWidth="1"/>
    <col min="8" max="8" width="13.375" style="23" customWidth="1"/>
    <col min="9" max="9" width="2.625" style="23" customWidth="1"/>
    <col min="10" max="10" width="4.625" style="25" customWidth="1"/>
    <col min="11" max="11" width="13.25390625" style="23" customWidth="1"/>
    <col min="12" max="12" width="2.625" style="26" customWidth="1"/>
    <col min="13" max="16384" width="9.00390625" style="23" customWidth="1"/>
  </cols>
  <sheetData>
    <row r="1" spans="1:12" ht="13.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4"/>
    </row>
    <row r="4" spans="1:11" ht="13.5">
      <c r="A4" s="114"/>
      <c r="B4" s="115"/>
      <c r="D4" s="114"/>
      <c r="E4" s="115"/>
      <c r="G4" s="114"/>
      <c r="H4" s="115"/>
      <c r="J4" s="116"/>
      <c r="K4" s="116"/>
    </row>
    <row r="5" spans="1:11" ht="13.5">
      <c r="A5" s="117"/>
      <c r="B5" s="117"/>
      <c r="D5" s="117"/>
      <c r="E5" s="117"/>
      <c r="G5" s="117"/>
      <c r="H5" s="117"/>
      <c r="J5" s="118"/>
      <c r="K5" s="118"/>
    </row>
    <row r="6" spans="1:12" s="31" customFormat="1" ht="15.75" customHeight="1">
      <c r="A6" s="27" t="s">
        <v>22</v>
      </c>
      <c r="B6" s="49">
        <f>'申込用紙'!D1</f>
        <v>0</v>
      </c>
      <c r="C6" s="28"/>
      <c r="D6" s="27" t="s">
        <v>23</v>
      </c>
      <c r="E6" s="29"/>
      <c r="F6" s="28"/>
      <c r="G6" s="27" t="s">
        <v>23</v>
      </c>
      <c r="H6" s="29"/>
      <c r="I6" s="28"/>
      <c r="J6" s="27" t="s">
        <v>23</v>
      </c>
      <c r="K6" s="29"/>
      <c r="L6" s="30"/>
    </row>
    <row r="7" spans="1:12" ht="9" customHeight="1">
      <c r="A7" s="32" t="s">
        <v>24</v>
      </c>
      <c r="B7" s="119" t="s">
        <v>25</v>
      </c>
      <c r="C7" s="28"/>
      <c r="D7" s="32" t="s">
        <v>24</v>
      </c>
      <c r="E7" s="119" t="s">
        <v>25</v>
      </c>
      <c r="F7" s="28"/>
      <c r="G7" s="32" t="s">
        <v>24</v>
      </c>
      <c r="H7" s="119" t="s">
        <v>25</v>
      </c>
      <c r="I7" s="28"/>
      <c r="J7" s="32" t="s">
        <v>24</v>
      </c>
      <c r="K7" s="119" t="s">
        <v>25</v>
      </c>
      <c r="L7" s="30"/>
    </row>
    <row r="8" spans="1:12" ht="9" customHeight="1">
      <c r="A8" s="33" t="s">
        <v>26</v>
      </c>
      <c r="B8" s="120"/>
      <c r="C8" s="28"/>
      <c r="D8" s="33" t="s">
        <v>26</v>
      </c>
      <c r="E8" s="120"/>
      <c r="F8" s="28"/>
      <c r="G8" s="33" t="s">
        <v>26</v>
      </c>
      <c r="H8" s="120"/>
      <c r="I8" s="28"/>
      <c r="J8" s="33" t="s">
        <v>26</v>
      </c>
      <c r="K8" s="120"/>
      <c r="L8" s="30"/>
    </row>
    <row r="9" spans="1:12" ht="13.5">
      <c r="A9" s="49">
        <f>'申込用紙'!B10</f>
        <v>0</v>
      </c>
      <c r="B9" s="49">
        <f>'申込用紙'!C10</f>
        <v>0</v>
      </c>
      <c r="C9" s="35"/>
      <c r="D9" s="34"/>
      <c r="E9" s="36"/>
      <c r="F9" s="35"/>
      <c r="G9" s="34"/>
      <c r="H9" s="36"/>
      <c r="I9" s="35"/>
      <c r="J9" s="34"/>
      <c r="K9" s="36"/>
      <c r="L9" s="37"/>
    </row>
    <row r="10" spans="1:12" ht="13.5">
      <c r="A10" s="49">
        <f>'申込用紙'!B11</f>
        <v>0</v>
      </c>
      <c r="B10" s="49">
        <f>'申込用紙'!C11</f>
        <v>0</v>
      </c>
      <c r="C10" s="35"/>
      <c r="D10" s="34"/>
      <c r="E10" s="36"/>
      <c r="F10" s="35"/>
      <c r="G10" s="34"/>
      <c r="H10" s="36"/>
      <c r="I10" s="35"/>
      <c r="J10" s="34"/>
      <c r="K10" s="36"/>
      <c r="L10" s="37"/>
    </row>
    <row r="11" spans="1:12" ht="13.5">
      <c r="A11" s="49">
        <f>'申込用紙'!B12</f>
        <v>0</v>
      </c>
      <c r="B11" s="49">
        <f>'申込用紙'!C12</f>
        <v>0</v>
      </c>
      <c r="C11" s="35"/>
      <c r="D11" s="34"/>
      <c r="E11" s="36"/>
      <c r="F11" s="35"/>
      <c r="G11" s="34"/>
      <c r="H11" s="36"/>
      <c r="I11" s="35"/>
      <c r="J11" s="34"/>
      <c r="K11" s="36"/>
      <c r="L11" s="37"/>
    </row>
    <row r="12" spans="1:12" ht="13.5">
      <c r="A12" s="49">
        <f>'申込用紙'!B13</f>
        <v>0</v>
      </c>
      <c r="B12" s="49">
        <f>'申込用紙'!C13</f>
        <v>0</v>
      </c>
      <c r="C12" s="35"/>
      <c r="D12" s="34"/>
      <c r="E12" s="36"/>
      <c r="F12" s="35"/>
      <c r="G12" s="34"/>
      <c r="H12" s="36"/>
      <c r="I12" s="35"/>
      <c r="J12" s="34"/>
      <c r="K12" s="36"/>
      <c r="L12" s="37"/>
    </row>
    <row r="13" spans="1:12" ht="13.5">
      <c r="A13" s="49">
        <f>'申込用紙'!B14</f>
        <v>0</v>
      </c>
      <c r="B13" s="49">
        <f>'申込用紙'!C14</f>
        <v>0</v>
      </c>
      <c r="C13" s="35"/>
      <c r="D13" s="34"/>
      <c r="E13" s="36"/>
      <c r="F13" s="35"/>
      <c r="G13" s="34"/>
      <c r="H13" s="36"/>
      <c r="I13" s="35"/>
      <c r="J13" s="34"/>
      <c r="K13" s="36"/>
      <c r="L13" s="37"/>
    </row>
    <row r="14" spans="1:12" ht="13.5">
      <c r="A14" s="49">
        <f>'申込用紙'!B15</f>
        <v>0</v>
      </c>
      <c r="B14" s="49">
        <f>'申込用紙'!C15</f>
        <v>0</v>
      </c>
      <c r="C14" s="35"/>
      <c r="D14" s="34"/>
      <c r="E14" s="36"/>
      <c r="F14" s="35"/>
      <c r="G14" s="34"/>
      <c r="H14" s="36"/>
      <c r="I14" s="35"/>
      <c r="J14" s="34"/>
      <c r="K14" s="36"/>
      <c r="L14" s="37"/>
    </row>
    <row r="15" spans="1:12" ht="13.5">
      <c r="A15" s="49">
        <f>'申込用紙'!B16</f>
        <v>0</v>
      </c>
      <c r="B15" s="49">
        <f>'申込用紙'!C16</f>
        <v>0</v>
      </c>
      <c r="C15" s="35"/>
      <c r="D15" s="34"/>
      <c r="E15" s="36"/>
      <c r="F15" s="35"/>
      <c r="G15" s="34"/>
      <c r="H15" s="36"/>
      <c r="I15" s="35"/>
      <c r="J15" s="34"/>
      <c r="K15" s="36"/>
      <c r="L15" s="37"/>
    </row>
    <row r="16" spans="1:12" ht="13.5">
      <c r="A16" s="49">
        <f>'申込用紙'!B17</f>
        <v>0</v>
      </c>
      <c r="B16" s="49">
        <f>'申込用紙'!C17</f>
        <v>0</v>
      </c>
      <c r="C16" s="35"/>
      <c r="D16" s="34"/>
      <c r="E16" s="36"/>
      <c r="F16" s="35"/>
      <c r="G16" s="34"/>
      <c r="H16" s="36"/>
      <c r="I16" s="35"/>
      <c r="J16" s="34"/>
      <c r="K16" s="36"/>
      <c r="L16" s="37"/>
    </row>
    <row r="17" spans="1:12" ht="13.5">
      <c r="A17" s="49">
        <f>'申込用紙'!B18</f>
        <v>0</v>
      </c>
      <c r="B17" s="49">
        <f>'申込用紙'!C18</f>
        <v>0</v>
      </c>
      <c r="C17" s="35"/>
      <c r="D17" s="34"/>
      <c r="E17" s="36"/>
      <c r="F17" s="35"/>
      <c r="G17" s="34"/>
      <c r="H17" s="36"/>
      <c r="I17" s="35"/>
      <c r="J17" s="34"/>
      <c r="K17" s="36"/>
      <c r="L17" s="37"/>
    </row>
    <row r="18" spans="1:12" ht="13.5">
      <c r="A18" s="49">
        <f>'申込用紙'!B19</f>
        <v>0</v>
      </c>
      <c r="B18" s="49">
        <f>'申込用紙'!C19</f>
        <v>0</v>
      </c>
      <c r="C18" s="35"/>
      <c r="D18" s="34"/>
      <c r="E18" s="36"/>
      <c r="F18" s="35"/>
      <c r="G18" s="34"/>
      <c r="H18" s="36"/>
      <c r="I18" s="35"/>
      <c r="J18" s="34"/>
      <c r="K18" s="36"/>
      <c r="L18" s="37"/>
    </row>
    <row r="19" spans="1:12" ht="13.5">
      <c r="A19" s="49">
        <f>'申込用紙'!B20</f>
        <v>0</v>
      </c>
      <c r="B19" s="49">
        <f>'申込用紙'!C20</f>
        <v>0</v>
      </c>
      <c r="C19" s="35"/>
      <c r="D19" s="34"/>
      <c r="E19" s="36"/>
      <c r="F19" s="35"/>
      <c r="G19" s="34"/>
      <c r="H19" s="36"/>
      <c r="I19" s="35"/>
      <c r="J19" s="34"/>
      <c r="K19" s="36"/>
      <c r="L19" s="37"/>
    </row>
    <row r="20" spans="1:12" ht="13.5">
      <c r="A20" s="49">
        <f>'申込用紙'!B21</f>
        <v>0</v>
      </c>
      <c r="B20" s="49">
        <f>'申込用紙'!C21</f>
        <v>0</v>
      </c>
      <c r="C20" s="35"/>
      <c r="D20" s="34"/>
      <c r="E20" s="36"/>
      <c r="F20" s="35"/>
      <c r="G20" s="34"/>
      <c r="H20" s="36"/>
      <c r="I20" s="35"/>
      <c r="J20" s="34"/>
      <c r="K20" s="36"/>
      <c r="L20" s="37"/>
    </row>
    <row r="21" spans="1:12" ht="13.5">
      <c r="A21" s="49">
        <f>'申込用紙'!B22</f>
        <v>0</v>
      </c>
      <c r="B21" s="49">
        <f>'申込用紙'!C22</f>
        <v>0</v>
      </c>
      <c r="C21" s="35"/>
      <c r="D21" s="34"/>
      <c r="E21" s="36"/>
      <c r="F21" s="35"/>
      <c r="G21" s="34"/>
      <c r="H21" s="36"/>
      <c r="I21" s="35"/>
      <c r="J21" s="34"/>
      <c r="K21" s="36"/>
      <c r="L21" s="37"/>
    </row>
    <row r="22" spans="1:12" ht="13.5">
      <c r="A22" s="49">
        <f>'申込用紙'!B23</f>
        <v>0</v>
      </c>
      <c r="B22" s="49">
        <f>'申込用紙'!C23</f>
        <v>0</v>
      </c>
      <c r="C22" s="35"/>
      <c r="D22" s="34"/>
      <c r="E22" s="36"/>
      <c r="F22" s="35"/>
      <c r="G22" s="34"/>
      <c r="H22" s="36"/>
      <c r="I22" s="35"/>
      <c r="J22" s="34"/>
      <c r="K22" s="36"/>
      <c r="L22" s="37"/>
    </row>
    <row r="23" spans="1:12" ht="13.5">
      <c r="A23" s="49">
        <f>'申込用紙'!B24</f>
        <v>0</v>
      </c>
      <c r="B23" s="49">
        <f>'申込用紙'!C24</f>
        <v>0</v>
      </c>
      <c r="C23" s="35"/>
      <c r="D23" s="34"/>
      <c r="E23" s="36"/>
      <c r="F23" s="35"/>
      <c r="G23" s="34"/>
      <c r="H23" s="36"/>
      <c r="I23" s="35"/>
      <c r="J23" s="34"/>
      <c r="K23" s="36"/>
      <c r="L23" s="37"/>
    </row>
    <row r="24" spans="1:12" ht="10.5" customHeight="1">
      <c r="A24" s="121" t="s">
        <v>27</v>
      </c>
      <c r="B24" s="122"/>
      <c r="C24" s="28"/>
      <c r="D24" s="121" t="s">
        <v>27</v>
      </c>
      <c r="E24" s="122"/>
      <c r="F24" s="28"/>
      <c r="G24" s="121" t="s">
        <v>27</v>
      </c>
      <c r="H24" s="122"/>
      <c r="I24" s="28"/>
      <c r="J24" s="121" t="s">
        <v>27</v>
      </c>
      <c r="K24" s="122"/>
      <c r="L24" s="30"/>
    </row>
    <row r="25" spans="1:12" ht="13.5">
      <c r="A25" s="34"/>
      <c r="B25" s="36"/>
      <c r="C25" s="35"/>
      <c r="D25" s="34"/>
      <c r="E25" s="36"/>
      <c r="F25" s="35"/>
      <c r="G25" s="34"/>
      <c r="H25" s="36"/>
      <c r="I25" s="35"/>
      <c r="J25" s="34"/>
      <c r="K25" s="36"/>
      <c r="L25" s="37"/>
    </row>
    <row r="26" spans="1:12" ht="13.5">
      <c r="A26" s="34"/>
      <c r="B26" s="36"/>
      <c r="C26" s="35"/>
      <c r="D26" s="34"/>
      <c r="E26" s="36"/>
      <c r="F26" s="35"/>
      <c r="G26" s="34"/>
      <c r="H26" s="36"/>
      <c r="I26" s="35"/>
      <c r="J26" s="34"/>
      <c r="K26" s="36"/>
      <c r="L26" s="37"/>
    </row>
    <row r="27" spans="1:12" ht="9.75" customHeight="1">
      <c r="A27" s="38" t="s">
        <v>28</v>
      </c>
      <c r="B27" s="39"/>
      <c r="C27" s="35"/>
      <c r="D27" s="38" t="s">
        <v>28</v>
      </c>
      <c r="E27" s="39"/>
      <c r="F27" s="35"/>
      <c r="G27" s="38" t="s">
        <v>28</v>
      </c>
      <c r="H27" s="39"/>
      <c r="I27" s="35"/>
      <c r="J27" s="38" t="s">
        <v>28</v>
      </c>
      <c r="K27" s="39"/>
      <c r="L27" s="37"/>
    </row>
    <row r="28" spans="1:12" ht="15" customHeight="1">
      <c r="A28" s="123"/>
      <c r="B28" s="124"/>
      <c r="C28" s="28"/>
      <c r="D28" s="125"/>
      <c r="E28" s="126"/>
      <c r="F28" s="28"/>
      <c r="G28" s="125"/>
      <c r="H28" s="126"/>
      <c r="I28" s="28"/>
      <c r="J28" s="125"/>
      <c r="K28" s="126"/>
      <c r="L28" s="30"/>
    </row>
    <row r="29" spans="1:12" ht="9.75" customHeight="1">
      <c r="A29" s="38" t="s">
        <v>29</v>
      </c>
      <c r="B29" s="39"/>
      <c r="C29" s="35"/>
      <c r="D29" s="38" t="s">
        <v>29</v>
      </c>
      <c r="E29" s="39"/>
      <c r="F29" s="35"/>
      <c r="G29" s="38" t="s">
        <v>29</v>
      </c>
      <c r="H29" s="39"/>
      <c r="I29" s="35"/>
      <c r="J29" s="38" t="s">
        <v>29</v>
      </c>
      <c r="K29" s="39"/>
      <c r="L29" s="37"/>
    </row>
    <row r="30" spans="1:12" ht="15" customHeight="1">
      <c r="A30" s="123"/>
      <c r="B30" s="124"/>
      <c r="C30" s="28"/>
      <c r="D30" s="125"/>
      <c r="E30" s="126"/>
      <c r="F30" s="28"/>
      <c r="G30" s="125"/>
      <c r="H30" s="126"/>
      <c r="I30" s="28"/>
      <c r="J30" s="125"/>
      <c r="K30" s="126"/>
      <c r="L30" s="30"/>
    </row>
    <row r="32" spans="1:11" ht="13.5">
      <c r="A32" s="116"/>
      <c r="B32" s="116"/>
      <c r="D32" s="114"/>
      <c r="E32" s="115"/>
      <c r="G32" s="114"/>
      <c r="H32" s="115"/>
      <c r="J32" s="116"/>
      <c r="K32" s="116"/>
    </row>
    <row r="33" spans="1:11" ht="13.5">
      <c r="A33" s="118"/>
      <c r="B33" s="118"/>
      <c r="D33" s="117"/>
      <c r="E33" s="117"/>
      <c r="G33" s="117"/>
      <c r="H33" s="117"/>
      <c r="J33" s="118"/>
      <c r="K33" s="118"/>
    </row>
    <row r="34" spans="1:12" s="31" customFormat="1" ht="12" customHeight="1">
      <c r="A34" s="27" t="s">
        <v>30</v>
      </c>
      <c r="B34" s="29"/>
      <c r="C34" s="28"/>
      <c r="D34" s="27" t="s">
        <v>30</v>
      </c>
      <c r="E34" s="29"/>
      <c r="F34" s="28"/>
      <c r="G34" s="27" t="s">
        <v>30</v>
      </c>
      <c r="H34" s="29"/>
      <c r="I34" s="28"/>
      <c r="J34" s="27" t="s">
        <v>30</v>
      </c>
      <c r="K34" s="29"/>
      <c r="L34" s="30"/>
    </row>
    <row r="35" spans="1:12" ht="9" customHeight="1">
      <c r="A35" s="32" t="s">
        <v>24</v>
      </c>
      <c r="B35" s="119" t="s">
        <v>25</v>
      </c>
      <c r="C35" s="28"/>
      <c r="D35" s="32" t="s">
        <v>24</v>
      </c>
      <c r="E35" s="119" t="s">
        <v>25</v>
      </c>
      <c r="F35" s="28"/>
      <c r="G35" s="32" t="s">
        <v>24</v>
      </c>
      <c r="H35" s="119" t="s">
        <v>25</v>
      </c>
      <c r="I35" s="28"/>
      <c r="J35" s="32" t="s">
        <v>24</v>
      </c>
      <c r="K35" s="119" t="s">
        <v>25</v>
      </c>
      <c r="L35" s="30"/>
    </row>
    <row r="36" spans="1:12" ht="9" customHeight="1">
      <c r="A36" s="33" t="s">
        <v>26</v>
      </c>
      <c r="B36" s="120"/>
      <c r="C36" s="28"/>
      <c r="D36" s="33" t="s">
        <v>26</v>
      </c>
      <c r="E36" s="120"/>
      <c r="F36" s="28"/>
      <c r="G36" s="33" t="s">
        <v>26</v>
      </c>
      <c r="H36" s="120"/>
      <c r="I36" s="28"/>
      <c r="J36" s="33" t="s">
        <v>26</v>
      </c>
      <c r="K36" s="120"/>
      <c r="L36" s="30"/>
    </row>
    <row r="37" spans="1:12" ht="13.5">
      <c r="A37" s="34">
        <v>1</v>
      </c>
      <c r="B37" s="36"/>
      <c r="C37" s="35"/>
      <c r="D37" s="34"/>
      <c r="E37" s="36"/>
      <c r="F37" s="35"/>
      <c r="G37" s="34"/>
      <c r="H37" s="36"/>
      <c r="I37" s="35"/>
      <c r="J37" s="34"/>
      <c r="K37" s="36"/>
      <c r="L37" s="37"/>
    </row>
    <row r="38" spans="1:12" ht="13.5">
      <c r="A38" s="34">
        <v>2</v>
      </c>
      <c r="B38" s="36"/>
      <c r="C38" s="35"/>
      <c r="D38" s="34"/>
      <c r="E38" s="36"/>
      <c r="F38" s="35"/>
      <c r="G38" s="34"/>
      <c r="H38" s="36"/>
      <c r="I38" s="35"/>
      <c r="J38" s="34"/>
      <c r="K38" s="36"/>
      <c r="L38" s="37"/>
    </row>
    <row r="39" spans="1:12" ht="13.5">
      <c r="A39" s="34"/>
      <c r="B39" s="36"/>
      <c r="C39" s="35"/>
      <c r="D39" s="34"/>
      <c r="E39" s="36"/>
      <c r="F39" s="35"/>
      <c r="G39" s="34"/>
      <c r="H39" s="36"/>
      <c r="I39" s="35"/>
      <c r="J39" s="34"/>
      <c r="K39" s="36"/>
      <c r="L39" s="37"/>
    </row>
    <row r="40" spans="1:12" ht="13.5">
      <c r="A40" s="34"/>
      <c r="B40" s="36"/>
      <c r="C40" s="35"/>
      <c r="D40" s="34"/>
      <c r="E40" s="36"/>
      <c r="F40" s="35"/>
      <c r="G40" s="34"/>
      <c r="H40" s="36"/>
      <c r="I40" s="35"/>
      <c r="J40" s="34"/>
      <c r="K40" s="36"/>
      <c r="L40" s="37"/>
    </row>
    <row r="41" spans="1:12" ht="13.5">
      <c r="A41" s="34"/>
      <c r="B41" s="36"/>
      <c r="C41" s="35"/>
      <c r="D41" s="34"/>
      <c r="E41" s="36"/>
      <c r="F41" s="35"/>
      <c r="G41" s="34"/>
      <c r="H41" s="36"/>
      <c r="I41" s="35"/>
      <c r="J41" s="34"/>
      <c r="K41" s="36"/>
      <c r="L41" s="37"/>
    </row>
    <row r="42" spans="1:12" ht="13.5">
      <c r="A42" s="34"/>
      <c r="B42" s="36"/>
      <c r="C42" s="35"/>
      <c r="D42" s="34"/>
      <c r="E42" s="36"/>
      <c r="F42" s="35"/>
      <c r="G42" s="34"/>
      <c r="H42" s="36"/>
      <c r="I42" s="35"/>
      <c r="J42" s="34"/>
      <c r="K42" s="36"/>
      <c r="L42" s="37"/>
    </row>
    <row r="43" spans="1:12" ht="13.5">
      <c r="A43" s="34"/>
      <c r="B43" s="36"/>
      <c r="C43" s="35"/>
      <c r="D43" s="34"/>
      <c r="E43" s="36"/>
      <c r="F43" s="35"/>
      <c r="G43" s="34"/>
      <c r="H43" s="36"/>
      <c r="I43" s="35"/>
      <c r="J43" s="34"/>
      <c r="K43" s="36"/>
      <c r="L43" s="37"/>
    </row>
    <row r="44" spans="1:12" ht="13.5">
      <c r="A44" s="34"/>
      <c r="B44" s="36"/>
      <c r="C44" s="35"/>
      <c r="D44" s="34"/>
      <c r="E44" s="36"/>
      <c r="F44" s="35"/>
      <c r="G44" s="34"/>
      <c r="H44" s="36"/>
      <c r="I44" s="35"/>
      <c r="J44" s="34"/>
      <c r="K44" s="36"/>
      <c r="L44" s="37"/>
    </row>
    <row r="45" spans="1:12" ht="13.5">
      <c r="A45" s="34"/>
      <c r="B45" s="36"/>
      <c r="C45" s="35"/>
      <c r="D45" s="34"/>
      <c r="E45" s="36"/>
      <c r="F45" s="35"/>
      <c r="G45" s="34"/>
      <c r="H45" s="36"/>
      <c r="I45" s="35"/>
      <c r="J45" s="34"/>
      <c r="K45" s="36"/>
      <c r="L45" s="37"/>
    </row>
    <row r="46" spans="1:12" ht="13.5">
      <c r="A46" s="34"/>
      <c r="B46" s="36"/>
      <c r="C46" s="35"/>
      <c r="D46" s="34"/>
      <c r="E46" s="36"/>
      <c r="F46" s="35"/>
      <c r="G46" s="34"/>
      <c r="H46" s="36"/>
      <c r="I46" s="35"/>
      <c r="J46" s="34"/>
      <c r="K46" s="36"/>
      <c r="L46" s="37"/>
    </row>
    <row r="47" spans="1:12" ht="13.5">
      <c r="A47" s="34"/>
      <c r="B47" s="36"/>
      <c r="C47" s="35"/>
      <c r="D47" s="34"/>
      <c r="E47" s="36"/>
      <c r="F47" s="35"/>
      <c r="G47" s="34"/>
      <c r="H47" s="36"/>
      <c r="I47" s="35"/>
      <c r="J47" s="34"/>
      <c r="K47" s="36"/>
      <c r="L47" s="37"/>
    </row>
    <row r="48" spans="1:12" ht="13.5">
      <c r="A48" s="34"/>
      <c r="B48" s="36"/>
      <c r="C48" s="35"/>
      <c r="D48" s="34"/>
      <c r="E48" s="36"/>
      <c r="F48" s="35"/>
      <c r="G48" s="34"/>
      <c r="H48" s="36"/>
      <c r="I48" s="35"/>
      <c r="J48" s="34"/>
      <c r="K48" s="36"/>
      <c r="L48" s="37"/>
    </row>
    <row r="49" spans="1:12" ht="10.5" customHeight="1">
      <c r="A49" s="121" t="s">
        <v>27</v>
      </c>
      <c r="B49" s="122"/>
      <c r="C49" s="28"/>
      <c r="D49" s="121" t="s">
        <v>27</v>
      </c>
      <c r="E49" s="122"/>
      <c r="F49" s="28"/>
      <c r="G49" s="121" t="s">
        <v>27</v>
      </c>
      <c r="H49" s="122"/>
      <c r="I49" s="28"/>
      <c r="J49" s="121" t="s">
        <v>27</v>
      </c>
      <c r="K49" s="122"/>
      <c r="L49" s="30"/>
    </row>
    <row r="50" spans="1:12" ht="13.5">
      <c r="A50" s="34"/>
      <c r="B50" s="36"/>
      <c r="C50" s="35"/>
      <c r="D50" s="34"/>
      <c r="E50" s="36"/>
      <c r="F50" s="35"/>
      <c r="G50" s="34"/>
      <c r="H50" s="36"/>
      <c r="I50" s="35"/>
      <c r="J50" s="34"/>
      <c r="K50" s="36"/>
      <c r="L50" s="37"/>
    </row>
    <row r="51" spans="1:12" ht="13.5">
      <c r="A51" s="34"/>
      <c r="B51" s="36"/>
      <c r="C51" s="35"/>
      <c r="D51" s="34"/>
      <c r="E51" s="36"/>
      <c r="F51" s="35"/>
      <c r="G51" s="34"/>
      <c r="H51" s="36"/>
      <c r="I51" s="35"/>
      <c r="J51" s="34"/>
      <c r="K51" s="36"/>
      <c r="L51" s="37"/>
    </row>
    <row r="52" spans="1:12" ht="9.75" customHeight="1">
      <c r="A52" s="38" t="s">
        <v>28</v>
      </c>
      <c r="B52" s="39"/>
      <c r="C52" s="35"/>
      <c r="D52" s="38" t="s">
        <v>28</v>
      </c>
      <c r="E52" s="39"/>
      <c r="F52" s="35"/>
      <c r="G52" s="38" t="s">
        <v>28</v>
      </c>
      <c r="H52" s="39"/>
      <c r="I52" s="35"/>
      <c r="J52" s="38" t="s">
        <v>28</v>
      </c>
      <c r="K52" s="39"/>
      <c r="L52" s="37"/>
    </row>
    <row r="53" spans="1:12" ht="12.75" customHeight="1">
      <c r="A53" s="125"/>
      <c r="B53" s="126"/>
      <c r="C53" s="28"/>
      <c r="D53" s="125"/>
      <c r="E53" s="126"/>
      <c r="F53" s="28"/>
      <c r="G53" s="125"/>
      <c r="H53" s="126"/>
      <c r="I53" s="28"/>
      <c r="J53" s="125"/>
      <c r="K53" s="126"/>
      <c r="L53" s="30"/>
    </row>
    <row r="54" spans="1:12" ht="9.75" customHeight="1">
      <c r="A54" s="38" t="s">
        <v>29</v>
      </c>
      <c r="B54" s="39"/>
      <c r="C54" s="35"/>
      <c r="D54" s="38" t="s">
        <v>29</v>
      </c>
      <c r="E54" s="39"/>
      <c r="F54" s="35"/>
      <c r="G54" s="38" t="s">
        <v>29</v>
      </c>
      <c r="H54" s="39"/>
      <c r="I54" s="35"/>
      <c r="J54" s="38" t="s">
        <v>29</v>
      </c>
      <c r="K54" s="39"/>
      <c r="L54" s="37"/>
    </row>
    <row r="55" spans="1:12" ht="12.75" customHeight="1">
      <c r="A55" s="125"/>
      <c r="B55" s="126"/>
      <c r="C55" s="28"/>
      <c r="D55" s="125"/>
      <c r="E55" s="126"/>
      <c r="F55" s="28"/>
      <c r="G55" s="125"/>
      <c r="H55" s="126"/>
      <c r="I55" s="28"/>
      <c r="J55" s="125"/>
      <c r="K55" s="126"/>
      <c r="L55" s="30"/>
    </row>
  </sheetData>
  <sheetProtection/>
  <mergeCells count="49">
    <mergeCell ref="A53:B53"/>
    <mergeCell ref="D53:E53"/>
    <mergeCell ref="G53:H53"/>
    <mergeCell ref="J53:K53"/>
    <mergeCell ref="A55:B55"/>
    <mergeCell ref="D55:E55"/>
    <mergeCell ref="G55:H55"/>
    <mergeCell ref="J55:K55"/>
    <mergeCell ref="B35:B36"/>
    <mergeCell ref="E35:E36"/>
    <mergeCell ref="H35:H36"/>
    <mergeCell ref="K35:K36"/>
    <mergeCell ref="A49:B49"/>
    <mergeCell ref="D49:E49"/>
    <mergeCell ref="G49:H49"/>
    <mergeCell ref="J49:K49"/>
    <mergeCell ref="A32:B32"/>
    <mergeCell ref="D32:E32"/>
    <mergeCell ref="G32:H32"/>
    <mergeCell ref="J32:K32"/>
    <mergeCell ref="A33:B33"/>
    <mergeCell ref="D33:E33"/>
    <mergeCell ref="G33:H33"/>
    <mergeCell ref="J33:K33"/>
    <mergeCell ref="A28:B28"/>
    <mergeCell ref="D28:E28"/>
    <mergeCell ref="G28:H28"/>
    <mergeCell ref="J28:K28"/>
    <mergeCell ref="A30:B30"/>
    <mergeCell ref="D30:E30"/>
    <mergeCell ref="G30:H30"/>
    <mergeCell ref="J30:K30"/>
    <mergeCell ref="B7:B8"/>
    <mergeCell ref="E7:E8"/>
    <mergeCell ref="H7:H8"/>
    <mergeCell ref="K7:K8"/>
    <mergeCell ref="A24:B24"/>
    <mergeCell ref="D24:E24"/>
    <mergeCell ref="G24:H24"/>
    <mergeCell ref="J24:K24"/>
    <mergeCell ref="A1:L2"/>
    <mergeCell ref="A4:B4"/>
    <mergeCell ref="D4:E4"/>
    <mergeCell ref="G4:H4"/>
    <mergeCell ref="J4:K4"/>
    <mergeCell ref="A5:B5"/>
    <mergeCell ref="D5:E5"/>
    <mergeCell ref="G5:H5"/>
    <mergeCell ref="J5:K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FJ-USER</cp:lastModifiedBy>
  <cp:lastPrinted>2016-10-06T09:03:35Z</cp:lastPrinted>
  <dcterms:created xsi:type="dcterms:W3CDTF">2007-05-12T06:50:05Z</dcterms:created>
  <dcterms:modified xsi:type="dcterms:W3CDTF">2016-10-06T11:19:02Z</dcterms:modified>
  <cp:category/>
  <cp:version/>
  <cp:contentType/>
  <cp:contentStatus/>
</cp:coreProperties>
</file>